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328F9B94-07C1-4FC2-A844-4F2BD9007D21}" xr6:coauthVersionLast="47" xr6:coauthVersionMax="47" xr10:uidLastSave="{00000000-0000-0000-0000-000000000000}"/>
  <bookViews>
    <workbookView xWindow="-120" yWindow="-120" windowWidth="20730" windowHeight="11040" tabRatio="601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<sst xmlns="http://schemas.openxmlformats.org/spreadsheetml/2006/main" count="122" uniqueCount="92">
  <si>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</si>
  <si>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</si>
  <si>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</si>
  <si>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</si>
  <si>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</si>
  <si>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</si>
  <si>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</si>
  <si>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</si>
  <si>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</si>
  <si>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</si>
  <si>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</si>
  <si>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</si>
  <si>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</si>
  <si>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</si>
  <si>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</si>
  <si>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</si>
  <si>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</si>
  <si>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</si>
  <si>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</si>
  <si>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</si>
  <si>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</si>
  <si>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</si>
  <si>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</si>
  <si>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</si>
  <si>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</si>
  <si>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</si>
  <si>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</si>
  <si>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</si>
  <si>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</si>
  <si>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</si>
  <si>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</si>
  <si>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</si>
  <si>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</si>
  <si>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</si>
  <si>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</si>
  <si>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</si>
  <si>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</si>
  <si>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</si>
  <si>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</si>
  <si>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</si>
  <si>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</si>
  <si>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</si>
  <si>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</si>
  <si>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</si>
  <si>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</si>
  <si>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</si>
  <si>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</si>
  <si>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</si>
  <si>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</si>
  <si>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</si>
  <si>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</si>
  <si>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</si>
  <si>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</si>
  <si>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</si>
  <si>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</si>
  <si>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</si>
  <si>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</si>
  <si>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</si>
  <si>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</si>
  <si>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</si>
  <si>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</si>
  <si>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</si>
  <si>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</si>
  <si>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</si>
  <si>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</si>
  <si>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</si>
  <si>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</si>
  <si>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</si>
  <si>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 xml:space="preserve">Dirección de Vinculacion y Extensión </t>
  </si>
  <si>
    <t>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“LAS PARTES” en los términos de las atribuciones que les confieren las leyes que los rigen y mediante Convenios Específicos o Anexos Técnicos, en beneficio del desarrollo mutuo.</t>
  </si>
  <si>
    <t xml:space="preserve">Dirección de Vinculación y Extensión 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</si>
  <si>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Practicas y Estadías del Estudiantado. No requiere la publicación en el Diario Oficial de la Federación. No ha sufrido modificaciones.</t>
  </si>
  <si>
    <t xml:space="preserve">Convenio Específico de Estadías </t>
  </si>
  <si>
    <t>Establecer las bases para la colaboración conjunta con el fin de que el estudiantado de “LA UNIVERSIDAD” atienda el cuatrimestre aplicable a Estadías, en “LA FUNDACIÓN”, de acuerdo a los planes y programas de estudio vigentes.</t>
  </si>
  <si>
    <t xml:space="preserve">Ricardo </t>
  </si>
  <si>
    <t>Yepes</t>
  </si>
  <si>
    <t xml:space="preserve">Gerón </t>
  </si>
  <si>
    <t xml:space="preserve">Fundación Yepez A.C. </t>
  </si>
  <si>
    <t>Carolina del Carmen</t>
  </si>
  <si>
    <t>Ortega</t>
  </si>
  <si>
    <t>Franco</t>
  </si>
  <si>
    <t xml:space="preserve">Instituto Mexicano del Seguro Social </t>
  </si>
  <si>
    <t>Carlos Roberto</t>
  </si>
  <si>
    <t>Maas</t>
  </si>
  <si>
    <t>Iuit</t>
  </si>
  <si>
    <t>Hotel Camino Real Inn Merida</t>
  </si>
  <si>
    <t>Celebrar el presente Convenio General de Colaboración Académica, en el que se establecen las bases generales bajo las cuales “LAS PARTES” conjuntarán sus esfuerzos y recursos para la realización y promoción de diversas actividades relacionadas con la salud, la seguridad social y las correspondientes áreas del conocimiento</t>
  </si>
  <si>
    <t xml:space="preserve">Colaborar conjuntamente en la consecución de sus fines, mediante el desarrollo de actividades que involucren a los alumnos de la "LA UNIVERSIDAD", realizando sus estadías profesionales en las labores cotidianas que se llevan a cabo en "LA EMPRESA", conforme pactado en este documento. </t>
  </si>
  <si>
    <t>https://utsh.edu.mx/pdf/CONVENIOS/2025/ConvenioGeneralFirmadoUTSH-FundacionYepezTestado.pdf</t>
  </si>
  <si>
    <t>https://utsh.edu.mx/pdf/CONVENIOS/2025/ConvenioEspecificoFirmadoUTSH-FundacionYepezTestado.pdf</t>
  </si>
  <si>
    <t>https://utsh.edu.mx/pdf/CONVENIOS/2025/ConvenioGeneralUTSH-IMSSFEDERAL.PDF</t>
  </si>
  <si>
    <t>https://utsh.edu.mx/pdf/CONVENIOS/2025/ConvenioHotelCaminoRealMerida-UTSH.pdf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</si>
</sst>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/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CONVENIOS/2025/ConvenioGeneralUTSH-IMSSFEDERAL.PDF" TargetMode="External"/><Relationship Id="rId2" Type="http://schemas.openxmlformats.org/officeDocument/2006/relationships/hyperlink" Target="https://utsh.edu.mx/pdf/CONVENIOS/2025/ConvenioEspecificoFirmadoUTSH-FundacionYepezTestado.pdf" TargetMode="External"/><Relationship Id="rId1" Type="http://schemas.openxmlformats.org/officeDocument/2006/relationships/hyperlink" Target="https://utsh.edu.mx/pdf/CONVENIOS/2025/ConvenioGeneralFirmadoUTSH-FundacionYepezTestado.pdf" TargetMode="External"/><Relationship Id="rId4" Type="http://schemas.openxmlformats.org/officeDocument/2006/relationships/hyperlink" Target="https://utsh.edu.mx/pdf/CONVENIOS/2025/ConvenioHotelCaminoRealMerida-UTS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7109375" customWidth="1"/>
    <col min="5" max="5" width="29.42578125" customWidth="1"/>
    <col min="6" max="6" width="24.5703125" bestFit="1" customWidth="1"/>
    <col min="7" max="7" width="41" bestFit="1" customWidth="1"/>
    <col min="8" max="8" width="46" bestFit="1" customWidth="1"/>
    <col min="9" max="9" width="34.28515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9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51.42578125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6" customFormat="1" ht="210" x14ac:dyDescent="0.25">
      <c r="A8" s="12">
        <v>2025</v>
      </c>
      <c r="B8" s="13">
        <v>45839</v>
      </c>
      <c r="C8" s="13">
        <v>45930</v>
      </c>
      <c r="D8" s="12" t="s">
        <v>55</v>
      </c>
      <c r="E8" s="12" t="s">
        <v>67</v>
      </c>
      <c r="F8" s="13">
        <v>45722</v>
      </c>
      <c r="G8" s="12" t="s">
        <v>68</v>
      </c>
      <c r="H8" s="12">
        <v>1</v>
      </c>
      <c r="I8" s="12" t="s">
        <v>69</v>
      </c>
      <c r="J8" s="12"/>
      <c r="K8" s="12"/>
      <c r="L8" s="13">
        <v>45722</v>
      </c>
      <c r="M8" s="13">
        <v>46452</v>
      </c>
      <c r="N8" s="12"/>
      <c r="O8" s="15" t="s">
        <v>88</v>
      </c>
      <c r="P8" s="12"/>
      <c r="Q8" s="12" t="s">
        <v>70</v>
      </c>
      <c r="R8" s="13">
        <v>45940</v>
      </c>
      <c r="S8" s="14" t="s">
        <v>71</v>
      </c>
    </row>
    <row r="9" spans="1:19" s="16" customFormat="1" ht="120" x14ac:dyDescent="0.25">
      <c r="A9" s="12">
        <v>2025</v>
      </c>
      <c r="B9" s="13">
        <v>45839</v>
      </c>
      <c r="C9" s="13">
        <v>45930</v>
      </c>
      <c r="D9" s="12" t="s">
        <v>55</v>
      </c>
      <c r="E9" s="12" t="s">
        <v>72</v>
      </c>
      <c r="F9" s="13">
        <v>45722</v>
      </c>
      <c r="G9" s="12" t="s">
        <v>68</v>
      </c>
      <c r="H9" s="12">
        <v>1</v>
      </c>
      <c r="I9" s="12" t="s">
        <v>73</v>
      </c>
      <c r="J9" s="12"/>
      <c r="K9" s="12"/>
      <c r="L9" s="13">
        <v>45722</v>
      </c>
      <c r="M9" s="13">
        <v>46452</v>
      </c>
      <c r="N9" s="12"/>
      <c r="O9" s="15" t="s">
        <v>89</v>
      </c>
      <c r="P9" s="12"/>
      <c r="Q9" s="12" t="s">
        <v>70</v>
      </c>
      <c r="R9" s="13">
        <v>45940</v>
      </c>
      <c r="S9" s="14" t="s">
        <v>71</v>
      </c>
    </row>
    <row r="10" spans="1:19" s="16" customFormat="1" ht="165" x14ac:dyDescent="0.25">
      <c r="A10" s="12">
        <v>2025</v>
      </c>
      <c r="B10" s="13">
        <v>45839</v>
      </c>
      <c r="C10" s="13">
        <v>45930</v>
      </c>
      <c r="D10" s="12" t="s">
        <v>57</v>
      </c>
      <c r="E10" s="12" t="s">
        <v>67</v>
      </c>
      <c r="F10" s="13">
        <v>45756</v>
      </c>
      <c r="G10" s="12" t="s">
        <v>70</v>
      </c>
      <c r="H10" s="12">
        <v>2</v>
      </c>
      <c r="I10" s="12" t="s">
        <v>86</v>
      </c>
      <c r="J10" s="17"/>
      <c r="K10" s="17"/>
      <c r="L10" s="13">
        <v>45756</v>
      </c>
      <c r="M10" s="13">
        <v>49408</v>
      </c>
      <c r="N10" s="17"/>
      <c r="O10" s="18" t="s">
        <v>90</v>
      </c>
      <c r="P10" s="17"/>
      <c r="Q10" s="12" t="s">
        <v>70</v>
      </c>
      <c r="R10" s="13">
        <v>45940</v>
      </c>
      <c r="S10" s="14" t="s">
        <v>71</v>
      </c>
    </row>
    <row r="11" spans="1:19" s="16" customFormat="1" ht="135" x14ac:dyDescent="0.25">
      <c r="A11" s="12">
        <v>2025</v>
      </c>
      <c r="B11" s="13">
        <v>45839</v>
      </c>
      <c r="C11" s="13">
        <v>45930</v>
      </c>
      <c r="D11" s="12" t="s">
        <v>54</v>
      </c>
      <c r="E11" s="12" t="s">
        <v>72</v>
      </c>
      <c r="F11" s="13">
        <v>45784</v>
      </c>
      <c r="G11" s="12" t="s">
        <v>70</v>
      </c>
      <c r="H11" s="12">
        <v>3</v>
      </c>
      <c r="I11" s="12" t="s">
        <v>87</v>
      </c>
      <c r="J11" s="17"/>
      <c r="K11" s="17"/>
      <c r="L11" s="13">
        <v>45784</v>
      </c>
      <c r="M11" s="13">
        <v>46149</v>
      </c>
      <c r="N11" s="17"/>
      <c r="O11" s="15" t="s">
        <v>91</v>
      </c>
      <c r="P11" s="17"/>
      <c r="Q11" s="12" t="s">
        <v>70</v>
      </c>
      <c r="R11" s="13">
        <v>45940</v>
      </c>
      <c r="S11" s="14" t="s">
        <v>71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9C5C31A9-4B4F-4DC6-AAB4-44E1690E0348}"/>
    <hyperlink ref="O9" r:id="rId2" xr:uid="{BF5E8090-2FF7-4889-80E3-359343B01659}"/>
    <hyperlink ref="O10" r:id="rId3" xr:uid="{1695A534-4EB0-4735-BE26-03513E602A39}"/>
    <hyperlink ref="O11" r:id="rId4" xr:uid="{5F2CA6A5-9572-432D-AB2C-6EA48DDDCA9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4.85546875" bestFit="1" customWidth="1"/>
  </cols>
  <sheetData>
    <row r="1" spans="1:1" x14ac:dyDescent="0.25">
      <c r="A1" s="11" t="s">
        <v>54</v>
      </c>
    </row>
    <row r="2" spans="1:1" x14ac:dyDescent="0.25">
      <c r="A2" s="11" t="s">
        <v>55</v>
      </c>
    </row>
    <row r="3" spans="1:1" x14ac:dyDescent="0.25">
      <c r="A3" s="11" t="s">
        <v>56</v>
      </c>
    </row>
    <row r="4" spans="1:1" x14ac:dyDescent="0.25">
      <c r="A4" s="11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3">
        <v>1</v>
      </c>
      <c r="B4" s="3" t="s">
        <v>74</v>
      </c>
      <c r="C4" s="3" t="s">
        <v>75</v>
      </c>
      <c r="D4" s="3" t="s">
        <v>76</v>
      </c>
      <c r="E4" s="3" t="s">
        <v>77</v>
      </c>
    </row>
    <row r="5" spans="1:5" x14ac:dyDescent="0.25">
      <c r="A5" s="3">
        <v>2</v>
      </c>
      <c r="B5" s="3" t="s">
        <v>78</v>
      </c>
      <c r="C5" s="3" t="s">
        <v>79</v>
      </c>
      <c r="D5" s="3" t="s">
        <v>80</v>
      </c>
      <c r="E5" s="3" t="s">
        <v>81</v>
      </c>
    </row>
    <row r="6" spans="1:5" x14ac:dyDescent="0.25">
      <c r="A6" s="3">
        <v>3</v>
      </c>
      <c r="B6" s="3" t="s">
        <v>82</v>
      </c>
      <c r="C6" s="3" t="s">
        <v>83</v>
      </c>
      <c r="D6" s="3" t="s">
        <v>84</v>
      </c>
      <c r="E6" s="3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2025-09-12T23:11:43Z</dcterms:created>
  <dcterms:modified xsi:type="dcterms:W3CDTF">2025-10-20T23:08:23Z</dcterms:modified>
</cp:coreProperties>
</file>